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istenci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8F7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14" customWidth="1" min="4" max="4"/>
    <col width="13" customWidth="1" min="5" max="5"/>
    <col width="18" customWidth="1" min="6" max="6"/>
    <col width="20" customWidth="1" min="7" max="7"/>
  </cols>
  <sheetData>
    <row r="1">
      <c r="A1" s="1" t="inlineStr">
        <is>
          <t>Fecha</t>
        </is>
      </c>
      <c r="B1" s="1" t="inlineStr">
        <is>
          <t>Nombre</t>
        </is>
      </c>
      <c r="C1" s="1" t="inlineStr">
        <is>
          <t>Area</t>
        </is>
      </c>
      <c r="D1" s="1" t="inlineStr">
        <is>
          <t>Hora_Entrada</t>
        </is>
      </c>
      <c r="E1" s="1" t="inlineStr">
        <is>
          <t>Hora_Salida</t>
        </is>
      </c>
      <c r="F1" s="1" t="inlineStr">
        <is>
          <t>Horas_Trabajadas</t>
        </is>
      </c>
      <c r="G1" s="1" t="inlineStr">
        <is>
          <t>Observaciones</t>
        </is>
      </c>
    </row>
    <row r="2">
      <c r="A2" t="inlineStr">
        <is>
          <t>2026-06-16</t>
        </is>
      </c>
      <c r="B2" t="inlineStr">
        <is>
          <t>María José Contreras</t>
        </is>
      </c>
      <c r="C2" t="inlineStr">
        <is>
          <t>Operaciones</t>
        </is>
      </c>
      <c r="D2" t="inlineStr">
        <is>
          <t>09:00</t>
        </is>
      </c>
      <c r="E2" t="inlineStr">
        <is>
          <t>18:00</t>
        </is>
      </c>
      <c r="F2">
        <f>(E2-D2)*24</f>
        <v/>
      </c>
      <c r="G2" t="inlineStr"/>
    </row>
    <row r="3">
      <c r="A3" t="inlineStr">
        <is>
          <t>2026-06-16</t>
        </is>
      </c>
      <c r="B3" t="inlineStr">
        <is>
          <t>Diego Fuentes</t>
        </is>
      </c>
      <c r="C3" t="inlineStr">
        <is>
          <t>Administración</t>
        </is>
      </c>
      <c r="D3" t="inlineStr">
        <is>
          <t>08:30</t>
        </is>
      </c>
      <c r="E3" t="inlineStr">
        <is>
          <t>17:30</t>
        </is>
      </c>
      <c r="F3">
        <f>(E3-D3)*24</f>
        <v/>
      </c>
      <c r="G3" t="inlineStr"/>
    </row>
    <row r="4">
      <c r="A4" t="inlineStr">
        <is>
          <t>2026-06-16</t>
        </is>
      </c>
      <c r="B4" t="inlineStr">
        <is>
          <t>Camila Soto</t>
        </is>
      </c>
      <c r="C4" t="inlineStr">
        <is>
          <t>Finanzas</t>
        </is>
      </c>
      <c r="D4" t="inlineStr">
        <is>
          <t>09:15</t>
        </is>
      </c>
      <c r="E4" t="inlineStr">
        <is>
          <t>18:15</t>
        </is>
      </c>
      <c r="F4">
        <f>(E4-D4)*24</f>
        <v/>
      </c>
      <c r="G4" t="inlineStr">
        <is>
          <t>Atraso justificado</t>
        </is>
      </c>
    </row>
    <row r="5">
      <c r="A5" t="inlineStr">
        <is>
          <t>2026-06-17</t>
        </is>
      </c>
      <c r="B5" t="inlineStr">
        <is>
          <t>María José Contreras</t>
        </is>
      </c>
      <c r="C5" t="inlineStr">
        <is>
          <t>Operaciones</t>
        </is>
      </c>
      <c r="D5" t="inlineStr">
        <is>
          <t>09:00</t>
        </is>
      </c>
      <c r="E5" t="inlineStr">
        <is>
          <t>18:00</t>
        </is>
      </c>
      <c r="F5">
        <f>(E5-D5)*24</f>
        <v/>
      </c>
      <c r="G5" t="inlineStr"/>
    </row>
    <row r="6">
      <c r="A6" t="inlineStr">
        <is>
          <t>2026-06-17</t>
        </is>
      </c>
      <c r="B6" t="inlineStr">
        <is>
          <t>Diego Fuentes</t>
        </is>
      </c>
      <c r="C6" t="inlineStr">
        <is>
          <t>Administración</t>
        </is>
      </c>
      <c r="D6" t="inlineStr">
        <is>
          <t>08:30</t>
        </is>
      </c>
      <c r="E6" t="inlineStr">
        <is>
          <t>13:00</t>
        </is>
      </c>
      <c r="F6">
        <f>(E6-D6)*24</f>
        <v/>
      </c>
      <c r="G6" t="inlineStr">
        <is>
          <t>Media jornada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2026-06-18T17:47:17Z</dcterms:created>
  <dcterms:modified xmlns:dcterms="http://purl.org/dc/terms/" xmlns:xsi="http://www.w3.org/2001/XMLSchema-instance" xsi:type="dcterms:W3CDTF">2026-06-18T17:47:17Z</dcterms:modified>
</cp:coreProperties>
</file>